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<sst xmlns="http://schemas.openxmlformats.org/spreadsheetml/2006/main" count="317" uniqueCount="219">
  <si>
    <t>成绩册</t>
    <phoneticPr fontId="1" type="noConversion"/>
  </si>
  <si>
    <t>主办单位：陕西省教育厅</t>
    <phoneticPr fontId="1" type="noConversion"/>
  </si>
  <si>
    <t>承办单位：陕西省学生体育协会，西安建筑科技大学</t>
    <phoneticPr fontId="1" type="noConversion"/>
  </si>
  <si>
    <t>校长组</t>
    <phoneticPr fontId="1" type="noConversion"/>
  </si>
  <si>
    <t>第一名：</t>
    <phoneticPr fontId="1" type="noConversion"/>
  </si>
  <si>
    <t>第二名：</t>
    <phoneticPr fontId="1" type="noConversion"/>
  </si>
  <si>
    <t>第三名：</t>
    <phoneticPr fontId="1" type="noConversion"/>
  </si>
  <si>
    <t>体育道德风尚奖获得单位</t>
    <phoneticPr fontId="1" type="noConversion"/>
  </si>
  <si>
    <t>优秀教练员：</t>
    <phoneticPr fontId="1" type="noConversion"/>
  </si>
  <si>
    <t>优秀裁判员：</t>
    <phoneticPr fontId="1" type="noConversion"/>
  </si>
  <si>
    <t>优秀运动员：</t>
    <phoneticPr fontId="1" type="noConversion"/>
  </si>
  <si>
    <t>2016年陕西省十二届大学网球锦标赛暨“校长杯”网球比赛</t>
    <phoneticPr fontId="1" type="noConversion"/>
  </si>
  <si>
    <t>第四名：</t>
    <phoneticPr fontId="1" type="noConversion"/>
  </si>
  <si>
    <t>第五名：</t>
    <phoneticPr fontId="1" type="noConversion"/>
  </si>
  <si>
    <t>第六名：</t>
    <phoneticPr fontId="1" type="noConversion"/>
  </si>
  <si>
    <t>第七名：</t>
    <phoneticPr fontId="1" type="noConversion"/>
  </si>
  <si>
    <t>第八名：</t>
    <phoneticPr fontId="1" type="noConversion"/>
  </si>
  <si>
    <t>第一名</t>
    <phoneticPr fontId="1" type="noConversion"/>
  </si>
  <si>
    <t>第二名</t>
    <phoneticPr fontId="1" type="noConversion"/>
  </si>
  <si>
    <t>第三名</t>
  </si>
  <si>
    <t>第三名</t>
    <phoneticPr fontId="1" type="noConversion"/>
  </si>
  <si>
    <t>第五名</t>
    <phoneticPr fontId="1" type="noConversion"/>
  </si>
  <si>
    <t>男子单打</t>
    <phoneticPr fontId="1" type="noConversion"/>
  </si>
  <si>
    <t>男子双打</t>
    <phoneticPr fontId="1" type="noConversion"/>
  </si>
  <si>
    <t>女子单打</t>
    <phoneticPr fontId="1" type="noConversion"/>
  </si>
  <si>
    <t>女子双打</t>
    <phoneticPr fontId="1" type="noConversion"/>
  </si>
  <si>
    <t>第四名</t>
  </si>
  <si>
    <t>男子团体</t>
    <phoneticPr fontId="1" type="noConversion"/>
  </si>
  <si>
    <t>女子团体</t>
    <phoneticPr fontId="1" type="noConversion"/>
  </si>
  <si>
    <t>第七名</t>
  </si>
  <si>
    <t>第八名</t>
  </si>
  <si>
    <t>团体总分</t>
    <phoneticPr fontId="1" type="noConversion"/>
  </si>
  <si>
    <t>第五名</t>
    <phoneticPr fontId="1" type="noConversion"/>
  </si>
  <si>
    <t>第一名</t>
    <phoneticPr fontId="1" type="noConversion"/>
  </si>
  <si>
    <t>第二名</t>
    <phoneticPr fontId="1" type="noConversion"/>
  </si>
  <si>
    <t>第四名</t>
    <phoneticPr fontId="1" type="noConversion"/>
  </si>
  <si>
    <t>第六名</t>
    <phoneticPr fontId="1" type="noConversion"/>
  </si>
  <si>
    <t>成绩（甲组）</t>
    <phoneticPr fontId="1" type="noConversion"/>
  </si>
  <si>
    <t>成绩（乙组）</t>
    <phoneticPr fontId="1" type="noConversion"/>
  </si>
  <si>
    <t>西安交通大学</t>
    <phoneticPr fontId="1" type="noConversion"/>
  </si>
  <si>
    <t>西农（6）</t>
    <phoneticPr fontId="1" type="noConversion"/>
  </si>
  <si>
    <t>西邮（6）</t>
    <phoneticPr fontId="1" type="noConversion"/>
  </si>
  <si>
    <t>建大（4）</t>
    <phoneticPr fontId="1" type="noConversion"/>
  </si>
  <si>
    <t>交大（4）</t>
    <phoneticPr fontId="1" type="noConversion"/>
  </si>
  <si>
    <t>西农（4）</t>
  </si>
  <si>
    <t>西农（4）</t>
    <phoneticPr fontId="1" type="noConversion"/>
  </si>
  <si>
    <t>陈炳易/单鹏</t>
  </si>
  <si>
    <t>杨江浩/祁宏彬</t>
  </si>
  <si>
    <t>杨洋/任文飞</t>
  </si>
  <si>
    <t>李建伟/李小峰</t>
  </si>
  <si>
    <t>西体（8）</t>
    <phoneticPr fontId="1" type="noConversion"/>
  </si>
  <si>
    <t>西安石油（8）</t>
  </si>
  <si>
    <t>西安石油（8）</t>
    <phoneticPr fontId="1" type="noConversion"/>
  </si>
  <si>
    <t>咸阳师范（8）</t>
    <phoneticPr fontId="1" type="noConversion"/>
  </si>
  <si>
    <t>叶沨</t>
  </si>
  <si>
    <t>西农（4）</t>
    <phoneticPr fontId="1" type="noConversion"/>
  </si>
  <si>
    <t>李东博</t>
    <phoneticPr fontId="1" type="noConversion"/>
  </si>
  <si>
    <t>西体（4）</t>
    <phoneticPr fontId="1" type="noConversion"/>
  </si>
  <si>
    <t>吴敌</t>
    <phoneticPr fontId="1" type="noConversion"/>
  </si>
  <si>
    <t>李小峰</t>
    <phoneticPr fontId="1" type="noConversion"/>
  </si>
  <si>
    <t>西安石油（4）</t>
    <phoneticPr fontId="1" type="noConversion"/>
  </si>
  <si>
    <t>张志华/唐育茹</t>
  </si>
  <si>
    <t>王程旭/陈思敏</t>
  </si>
  <si>
    <t>刘雅柔/陈利娜</t>
  </si>
  <si>
    <t>陕师大（8）</t>
    <phoneticPr fontId="1" type="noConversion"/>
  </si>
  <si>
    <t>长安大（8）</t>
    <phoneticPr fontId="1" type="noConversion"/>
  </si>
  <si>
    <t>胡博/吕木子</t>
  </si>
  <si>
    <t>安小逸/胡瑢</t>
  </si>
  <si>
    <t>西电（12）</t>
    <phoneticPr fontId="1" type="noConversion"/>
  </si>
  <si>
    <t>西工大（12）</t>
    <phoneticPr fontId="1" type="noConversion"/>
  </si>
  <si>
    <t>刘爽/廉雨辰</t>
  </si>
  <si>
    <t>交大（8）</t>
    <phoneticPr fontId="1" type="noConversion"/>
  </si>
  <si>
    <t>潘婷婷/袁嘉忆</t>
    <phoneticPr fontId="1" type="noConversion"/>
  </si>
  <si>
    <t>西安邮电（8）</t>
    <phoneticPr fontId="1" type="noConversion"/>
  </si>
  <si>
    <t>王明玉/达静静 </t>
    <phoneticPr fontId="1" type="noConversion"/>
  </si>
  <si>
    <t>西财（8）</t>
    <phoneticPr fontId="1" type="noConversion"/>
  </si>
  <si>
    <t>邓小丽/贺娜</t>
    <phoneticPr fontId="1" type="noConversion"/>
  </si>
  <si>
    <t>西安思源（8）</t>
    <phoneticPr fontId="1" type="noConversion"/>
  </si>
  <si>
    <t>吕婷</t>
    <phoneticPr fontId="1" type="noConversion"/>
  </si>
  <si>
    <t>袁嘉忆</t>
    <phoneticPr fontId="1" type="noConversion"/>
  </si>
  <si>
    <t>童媛媛</t>
    <phoneticPr fontId="1" type="noConversion"/>
  </si>
  <si>
    <t>刘爽</t>
    <phoneticPr fontId="1" type="noConversion"/>
  </si>
  <si>
    <t>谢娜</t>
    <phoneticPr fontId="1" type="noConversion"/>
  </si>
  <si>
    <t>彭杨子</t>
    <phoneticPr fontId="1" type="noConversion"/>
  </si>
  <si>
    <t>陕西理工学院</t>
    <phoneticPr fontId="1" type="noConversion"/>
  </si>
  <si>
    <t>张月</t>
    <phoneticPr fontId="1" type="noConversion"/>
  </si>
  <si>
    <t>李思杰</t>
    <phoneticPr fontId="1" type="noConversion"/>
  </si>
  <si>
    <t>陈思敏</t>
    <phoneticPr fontId="1" type="noConversion"/>
  </si>
  <si>
    <t>吉星</t>
    <phoneticPr fontId="1" type="noConversion"/>
  </si>
  <si>
    <t>陕师大（4）</t>
    <phoneticPr fontId="1" type="noConversion"/>
  </si>
  <si>
    <t>西农（6）</t>
    <phoneticPr fontId="1" type="noConversion"/>
  </si>
  <si>
    <t>许冰</t>
    <phoneticPr fontId="1" type="noConversion"/>
  </si>
  <si>
    <t>刘文佳</t>
    <phoneticPr fontId="1" type="noConversion"/>
  </si>
  <si>
    <t>张雨霏/李思杰</t>
    <phoneticPr fontId="1" type="noConversion"/>
  </si>
  <si>
    <t>建大（9）</t>
    <phoneticPr fontId="1" type="noConversion"/>
  </si>
  <si>
    <t>建大（7）</t>
    <phoneticPr fontId="1" type="noConversion"/>
  </si>
  <si>
    <t>吴敌/龚子威</t>
  </si>
  <si>
    <t>李东博/徐杰</t>
  </si>
  <si>
    <t>西农（12）</t>
    <phoneticPr fontId="1" type="noConversion"/>
  </si>
  <si>
    <t>西体（12）</t>
    <phoneticPr fontId="1" type="noConversion"/>
  </si>
  <si>
    <t>建大（18）</t>
    <phoneticPr fontId="1" type="noConversion"/>
  </si>
  <si>
    <t>建大（14）</t>
    <phoneticPr fontId="1" type="noConversion"/>
  </si>
  <si>
    <t>秦洋/杨晓铎</t>
    <phoneticPr fontId="1" type="noConversion"/>
  </si>
  <si>
    <t>王太郎/刘洋</t>
    <phoneticPr fontId="1" type="noConversion"/>
  </si>
  <si>
    <t>周殿洋/熊强</t>
    <phoneticPr fontId="1" type="noConversion"/>
  </si>
  <si>
    <t>李可/高尚</t>
    <phoneticPr fontId="1" type="noConversion"/>
  </si>
  <si>
    <t>雷雨/李达仁</t>
    <phoneticPr fontId="1" type="noConversion"/>
  </si>
  <si>
    <t>李俊伟/曹阳</t>
    <phoneticPr fontId="1" type="noConversion"/>
  </si>
  <si>
    <t>陕中医（8）</t>
    <phoneticPr fontId="1" type="noConversion"/>
  </si>
  <si>
    <t>西工大（8）</t>
    <phoneticPr fontId="1" type="noConversion"/>
  </si>
  <si>
    <t>西农（8）</t>
    <phoneticPr fontId="1" type="noConversion"/>
  </si>
  <si>
    <t>长安大（8）</t>
    <phoneticPr fontId="1" type="noConversion"/>
  </si>
  <si>
    <t>陕西工商职业技术学院</t>
    <phoneticPr fontId="1" type="noConversion"/>
  </si>
  <si>
    <t>咸阳师范学院</t>
    <phoneticPr fontId="1" type="noConversion"/>
  </si>
  <si>
    <t>西安工程大学</t>
    <phoneticPr fontId="1" type="noConversion"/>
  </si>
  <si>
    <t>李喆/柳钰</t>
    <phoneticPr fontId="1" type="noConversion"/>
  </si>
  <si>
    <t>建大（12）</t>
    <phoneticPr fontId="1" type="noConversion"/>
  </si>
  <si>
    <t>张月/徐江雪</t>
    <phoneticPr fontId="1" type="noConversion"/>
  </si>
  <si>
    <t>秦洋</t>
    <phoneticPr fontId="1" type="noConversion"/>
  </si>
  <si>
    <t>王太郎</t>
    <phoneticPr fontId="1" type="noConversion"/>
  </si>
  <si>
    <t>王萌</t>
    <phoneticPr fontId="1" type="noConversion"/>
  </si>
  <si>
    <t>刘洋</t>
    <phoneticPr fontId="1" type="noConversion"/>
  </si>
  <si>
    <t>建大（6）</t>
    <phoneticPr fontId="1" type="noConversion"/>
  </si>
  <si>
    <t>王寒阳</t>
    <phoneticPr fontId="1" type="noConversion"/>
  </si>
  <si>
    <t>李恪轩</t>
    <phoneticPr fontId="1" type="noConversion"/>
  </si>
  <si>
    <t>滕恺丰</t>
    <phoneticPr fontId="1" type="noConversion"/>
  </si>
  <si>
    <t>彭绪浩</t>
    <phoneticPr fontId="1" type="noConversion"/>
  </si>
  <si>
    <t>李俊伟</t>
    <phoneticPr fontId="1" type="noConversion"/>
  </si>
  <si>
    <t>李彪</t>
    <phoneticPr fontId="1" type="noConversion"/>
  </si>
  <si>
    <t>长安大（6）</t>
    <phoneticPr fontId="1" type="noConversion"/>
  </si>
  <si>
    <t>西工大（4）</t>
    <phoneticPr fontId="1" type="noConversion"/>
  </si>
  <si>
    <t>长安大（4）</t>
    <phoneticPr fontId="1" type="noConversion"/>
  </si>
  <si>
    <t>西电（12）</t>
    <phoneticPr fontId="1" type="noConversion"/>
  </si>
  <si>
    <t>西工大（12）</t>
    <phoneticPr fontId="1" type="noConversion"/>
  </si>
  <si>
    <t>许少博/刘瀚宇</t>
    <phoneticPr fontId="1" type="noConversion"/>
  </si>
  <si>
    <t>刘澈/李彪</t>
    <phoneticPr fontId="1" type="noConversion"/>
  </si>
  <si>
    <t>单位</t>
    <phoneticPr fontId="1" type="noConversion"/>
  </si>
  <si>
    <t>体育道德风尚奖</t>
    <phoneticPr fontId="1" type="noConversion"/>
  </si>
  <si>
    <t>优秀运动员</t>
    <phoneticPr fontId="1" type="noConversion"/>
  </si>
  <si>
    <t>优秀教练员</t>
    <phoneticPr fontId="1" type="noConversion"/>
  </si>
  <si>
    <t>刘荃钦</t>
  </si>
  <si>
    <t>西农（9）</t>
    <phoneticPr fontId="1" type="noConversion"/>
  </si>
  <si>
    <t>胡博</t>
  </si>
  <si>
    <t>西电（7）</t>
    <phoneticPr fontId="1" type="noConversion"/>
  </si>
  <si>
    <t>王贺芝</t>
  </si>
  <si>
    <t>刘明洋</t>
  </si>
  <si>
    <t>刘荃钦/吕婷</t>
  </si>
  <si>
    <t>西农（18）</t>
    <phoneticPr fontId="1" type="noConversion"/>
  </si>
  <si>
    <t>彭杨子/张倩</t>
  </si>
  <si>
    <t>交大（14）</t>
    <phoneticPr fontId="1" type="noConversion"/>
  </si>
  <si>
    <t>孟庆之/张循硕</t>
  </si>
  <si>
    <t>李恪轩/殷浩</t>
  </si>
  <si>
    <t>交大（18）</t>
    <phoneticPr fontId="1" type="noConversion"/>
  </si>
  <si>
    <t>长安大（14）</t>
    <phoneticPr fontId="1" type="noConversion"/>
  </si>
  <si>
    <t>董小龙/唐铁峰</t>
    <phoneticPr fontId="1" type="noConversion"/>
  </si>
  <si>
    <t>郝际平/王建斌</t>
    <phoneticPr fontId="1" type="noConversion"/>
  </si>
  <si>
    <t>杜向民/齐彬</t>
    <phoneticPr fontId="1" type="noConversion"/>
  </si>
  <si>
    <t>钱永华/曹新志</t>
    <phoneticPr fontId="1" type="noConversion"/>
  </si>
  <si>
    <t>李孝廉/兰新哲</t>
    <phoneticPr fontId="1" type="noConversion"/>
  </si>
  <si>
    <t>顾建国/胡志涛</t>
    <phoneticPr fontId="1" type="noConversion"/>
  </si>
  <si>
    <t>赵军/雷强</t>
    <phoneticPr fontId="1" type="noConversion"/>
  </si>
  <si>
    <t>杨俊利/龚建芳</t>
    <phoneticPr fontId="1" type="noConversion"/>
  </si>
  <si>
    <t>陕西中医药大学</t>
    <phoneticPr fontId="1" type="noConversion"/>
  </si>
  <si>
    <t xml:space="preserve"> 刘明洋/王贺芝</t>
  </si>
  <si>
    <t>许冰/刘文佳</t>
  </si>
  <si>
    <t>西农（14）</t>
    <phoneticPr fontId="1" type="noConversion"/>
  </si>
  <si>
    <t>西工大（9）</t>
    <phoneticPr fontId="1" type="noConversion"/>
  </si>
  <si>
    <t>交大（7）</t>
    <phoneticPr fontId="1" type="noConversion"/>
  </si>
  <si>
    <t>刘澈</t>
    <phoneticPr fontId="1" type="noConversion"/>
  </si>
  <si>
    <t>张循硕</t>
    <phoneticPr fontId="1" type="noConversion"/>
  </si>
  <si>
    <t>西北农林科技大学</t>
    <phoneticPr fontId="1" type="noConversion"/>
  </si>
  <si>
    <t>西安电子科技大学</t>
    <phoneticPr fontId="1" type="noConversion"/>
  </si>
  <si>
    <t>长安大学</t>
    <phoneticPr fontId="1" type="noConversion"/>
  </si>
  <si>
    <t>西北工业大学</t>
    <phoneticPr fontId="1" type="noConversion"/>
  </si>
  <si>
    <t>西安建筑科技大学</t>
    <phoneticPr fontId="1" type="noConversion"/>
  </si>
  <si>
    <t>西安邮电大学</t>
    <phoneticPr fontId="1" type="noConversion"/>
  </si>
  <si>
    <t>西安体育学院</t>
    <phoneticPr fontId="1" type="noConversion"/>
  </si>
  <si>
    <t>西安石油大学</t>
    <phoneticPr fontId="1" type="noConversion"/>
  </si>
  <si>
    <t>陕西师范大学</t>
    <phoneticPr fontId="1" type="noConversion"/>
  </si>
  <si>
    <t>张德智</t>
    <phoneticPr fontId="1" type="noConversion"/>
  </si>
  <si>
    <t>刘名洋</t>
    <phoneticPr fontId="1" type="noConversion"/>
  </si>
  <si>
    <t>王贺芝</t>
    <phoneticPr fontId="1" type="noConversion"/>
  </si>
  <si>
    <t>王利民</t>
    <phoneticPr fontId="1" type="noConversion"/>
  </si>
  <si>
    <t>王宝金</t>
    <phoneticPr fontId="1" type="noConversion"/>
  </si>
  <si>
    <t>胡博</t>
    <phoneticPr fontId="1" type="noConversion"/>
  </si>
  <si>
    <t>张兴旺</t>
    <phoneticPr fontId="1" type="noConversion"/>
  </si>
  <si>
    <t>曹峰</t>
    <phoneticPr fontId="1" type="noConversion"/>
  </si>
  <si>
    <t>殷浩</t>
    <phoneticPr fontId="1" type="noConversion"/>
  </si>
  <si>
    <t>齐彬</t>
    <phoneticPr fontId="1" type="noConversion"/>
  </si>
  <si>
    <t>胡瑢</t>
    <phoneticPr fontId="1" type="noConversion"/>
  </si>
  <si>
    <t>丛日旻</t>
    <phoneticPr fontId="1" type="noConversion"/>
  </si>
  <si>
    <t>熊强</t>
    <phoneticPr fontId="1" type="noConversion"/>
  </si>
  <si>
    <t>邵润冰</t>
    <phoneticPr fontId="1" type="noConversion"/>
  </si>
  <si>
    <t>张峰</t>
    <phoneticPr fontId="1" type="noConversion"/>
  </si>
  <si>
    <t>潘婷婷</t>
    <phoneticPr fontId="1" type="noConversion"/>
  </si>
  <si>
    <t>苗华</t>
    <phoneticPr fontId="1" type="noConversion"/>
  </si>
  <si>
    <t>刘翰林</t>
    <phoneticPr fontId="1" type="noConversion"/>
  </si>
  <si>
    <t>魏岩</t>
    <phoneticPr fontId="1" type="noConversion"/>
  </si>
  <si>
    <t>曹江</t>
    <phoneticPr fontId="1" type="noConversion"/>
  </si>
  <si>
    <t>牛寒松</t>
    <phoneticPr fontId="1" type="noConversion"/>
  </si>
  <si>
    <t>张月</t>
    <phoneticPr fontId="1" type="noConversion"/>
  </si>
  <si>
    <t>李东博</t>
    <phoneticPr fontId="1" type="noConversion"/>
  </si>
  <si>
    <t>刘哲</t>
    <phoneticPr fontId="1" type="noConversion"/>
  </si>
  <si>
    <t>沈亚丽</t>
    <phoneticPr fontId="1" type="noConversion"/>
  </si>
  <si>
    <t>周雨龙</t>
    <phoneticPr fontId="1" type="noConversion"/>
  </si>
  <si>
    <t>西北政法大学</t>
    <phoneticPr fontId="1" type="noConversion"/>
  </si>
  <si>
    <t>西安翻译学院</t>
    <phoneticPr fontId="1" type="noConversion"/>
  </si>
  <si>
    <t>赵超</t>
    <phoneticPr fontId="1" type="noConversion"/>
  </si>
  <si>
    <t>李烨</t>
    <phoneticPr fontId="1" type="noConversion"/>
  </si>
  <si>
    <t>姜永</t>
    <phoneticPr fontId="1" type="noConversion"/>
  </si>
  <si>
    <t>翟贝贝</t>
    <phoneticPr fontId="1" type="noConversion"/>
  </si>
  <si>
    <t>于南得</t>
    <phoneticPr fontId="1" type="noConversion"/>
  </si>
  <si>
    <t>陈俊明</t>
    <phoneticPr fontId="1" type="noConversion"/>
  </si>
  <si>
    <t>燕铭</t>
    <phoneticPr fontId="1" type="noConversion"/>
  </si>
  <si>
    <t>赵明明</t>
    <phoneticPr fontId="1" type="noConversion"/>
  </si>
  <si>
    <t>杨杨</t>
    <phoneticPr fontId="1" type="noConversion"/>
  </si>
  <si>
    <t>邹航</t>
    <phoneticPr fontId="1" type="noConversion"/>
  </si>
  <si>
    <t>西安科技大学</t>
    <phoneticPr fontId="1" type="noConversion"/>
  </si>
  <si>
    <t>西安思源学院</t>
    <phoneticPr fontId="1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</si>
</sst>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  <font>
      <sz val="16"/>
      <color theme="1"/>
      <name val="宋体"/>
      <family val="2"/>
      <charset val="134"/>
      <scheme val="minor"/>
    </font>
    <font>
      <sz val="72"/>
      <color theme="1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20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  <font>
      <sz val="22"/>
      <color theme="1"/>
      <name val="宋体"/>
      <family val="2"/>
      <charset val="134"/>
      <scheme val="minor"/>
    </font>
    <font>
      <sz val="2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8.5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5" fillId="0" borderId="0" xfId="0" applyFo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2"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6"/>
  <sheetViews>
    <sheetView tabSelected="1" workbookViewId="0">
      <selection activeCell="E71" sqref="E71"/>
    </sheetView>
  </sheetViews>
  <sheetFormatPr defaultRowHeight="13.5"/>
  <cols>
    <col min="1" max="1" width="9" customWidth="1"/>
    <col min="2" max="9" width="15.625" customWidth="1"/>
    <col min="10" max="14" width="12.875" customWidth="1"/>
  </cols>
  <sheetData>
    <row r="1" spans="1:14" ht="45.75" customHeight="1"/>
    <row r="2" spans="1:14" ht="13.5" customHeight="1">
      <c r="A2" s="38" t="s">
        <v>11</v>
      </c>
      <c r="B2" s="38"/>
      <c r="C2" s="38"/>
      <c r="D2" s="38"/>
      <c r="E2" s="38"/>
      <c r="F2" s="38"/>
      <c r="G2" s="38"/>
      <c r="H2" s="38"/>
      <c r="I2" s="38"/>
      <c r="J2" s="38"/>
      <c r="K2" s="1"/>
      <c r="L2" s="1"/>
      <c r="M2" s="1"/>
      <c r="N2" s="1"/>
    </row>
    <row r="3" spans="1:14" ht="13.5" customHeight="1">
      <c r="A3" s="38"/>
      <c r="B3" s="38"/>
      <c r="C3" s="38"/>
      <c r="D3" s="38"/>
      <c r="E3" s="38"/>
      <c r="F3" s="38"/>
      <c r="G3" s="38"/>
      <c r="H3" s="38"/>
      <c r="I3" s="38"/>
      <c r="J3" s="38"/>
      <c r="K3" s="1"/>
      <c r="L3" s="1"/>
      <c r="M3" s="1"/>
      <c r="N3" s="1"/>
    </row>
    <row r="4" spans="1:14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9" spans="1:14" ht="13.5" customHeight="1">
      <c r="A9" s="39" t="s">
        <v>0</v>
      </c>
      <c r="B9" s="39"/>
      <c r="C9" s="39"/>
      <c r="D9" s="39"/>
      <c r="E9" s="39"/>
      <c r="F9" s="39"/>
      <c r="G9" s="39"/>
      <c r="H9" s="39"/>
      <c r="I9" s="39"/>
      <c r="J9" s="39"/>
      <c r="K9" s="6"/>
      <c r="L9" s="6"/>
      <c r="M9" s="6"/>
      <c r="N9" s="6"/>
    </row>
    <row r="10" spans="1:14" ht="13.5" customHeight="1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6"/>
      <c r="L10" s="6"/>
      <c r="M10" s="6"/>
      <c r="N10" s="6"/>
    </row>
    <row r="11" spans="1:14" ht="13.5" customHeight="1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6"/>
      <c r="L11" s="6"/>
      <c r="M11" s="6"/>
      <c r="N11" s="6"/>
    </row>
    <row r="12" spans="1:14" ht="13.5" customHeight="1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6"/>
      <c r="L12" s="6"/>
      <c r="M12" s="6"/>
      <c r="N12" s="6"/>
    </row>
    <row r="13" spans="1:14" ht="13.5" customHeight="1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6"/>
      <c r="L13" s="6"/>
      <c r="M13" s="6"/>
      <c r="N13" s="6"/>
    </row>
    <row r="14" spans="1:14" ht="13.5" customHeight="1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6"/>
      <c r="L14" s="6"/>
      <c r="M14" s="6"/>
      <c r="N14" s="6"/>
    </row>
    <row r="21" spans="5:14" ht="13.5" customHeight="1">
      <c r="E21" s="32" t="s">
        <v>1</v>
      </c>
      <c r="F21" s="32"/>
      <c r="G21" s="32"/>
      <c r="H21" s="32"/>
      <c r="I21" s="32"/>
      <c r="J21" s="32"/>
      <c r="K21" s="7"/>
      <c r="L21" s="7"/>
      <c r="M21" s="7"/>
      <c r="N21" s="7"/>
    </row>
    <row r="22" spans="5:14" ht="13.5" customHeight="1">
      <c r="E22" s="32"/>
      <c r="F22" s="32"/>
      <c r="G22" s="32"/>
      <c r="H22" s="32"/>
      <c r="I22" s="32"/>
      <c r="J22" s="32"/>
      <c r="K22" s="7"/>
      <c r="L22" s="7"/>
      <c r="M22" s="7"/>
      <c r="N22" s="7"/>
    </row>
    <row r="23" spans="5:14" ht="13.5" customHeight="1">
      <c r="E23" s="32"/>
      <c r="F23" s="32"/>
      <c r="G23" s="32"/>
      <c r="H23" s="32"/>
      <c r="I23" s="32"/>
      <c r="J23" s="32"/>
      <c r="K23" s="7"/>
      <c r="L23" s="7"/>
      <c r="M23" s="7"/>
      <c r="N23" s="7"/>
    </row>
    <row r="24" spans="5:14" ht="13.5" customHeight="1">
      <c r="E24" s="33" t="s">
        <v>2</v>
      </c>
      <c r="F24" s="33"/>
      <c r="G24" s="33"/>
      <c r="H24" s="33"/>
      <c r="I24" s="33"/>
      <c r="J24" s="33"/>
      <c r="K24" s="2"/>
      <c r="L24" s="2"/>
      <c r="M24" s="2"/>
      <c r="N24" s="2"/>
    </row>
    <row r="25" spans="5:14" ht="13.5" customHeight="1">
      <c r="E25" s="33"/>
      <c r="F25" s="33"/>
      <c r="G25" s="33"/>
      <c r="H25" s="33"/>
      <c r="I25" s="33"/>
      <c r="J25" s="33"/>
      <c r="K25" s="2"/>
      <c r="L25" s="2"/>
      <c r="M25" s="2"/>
      <c r="N25" s="2"/>
    </row>
    <row r="26" spans="5:14" ht="13.5" customHeight="1">
      <c r="E26" s="33"/>
      <c r="F26" s="33"/>
      <c r="G26" s="33"/>
      <c r="H26" s="33"/>
      <c r="I26" s="33"/>
      <c r="J26" s="33"/>
      <c r="K26" s="2"/>
      <c r="L26" s="2"/>
      <c r="M26" s="2"/>
      <c r="N26" s="2"/>
    </row>
    <row r="35" spans="1:14" ht="13.5" customHeight="1">
      <c r="B35" s="40" t="s">
        <v>3</v>
      </c>
      <c r="C35" s="40"/>
      <c r="D35" s="40"/>
      <c r="E35" s="40"/>
      <c r="F35" s="40"/>
      <c r="G35" s="40"/>
      <c r="H35" s="40"/>
      <c r="I35" s="40"/>
      <c r="J35" s="40"/>
      <c r="K35" s="8"/>
      <c r="L35" s="8"/>
      <c r="M35" s="8"/>
      <c r="N35" s="8"/>
    </row>
    <row r="36" spans="1:14" ht="13.5" customHeight="1">
      <c r="B36" s="40"/>
      <c r="C36" s="40"/>
      <c r="D36" s="40"/>
      <c r="E36" s="40"/>
      <c r="F36" s="40"/>
      <c r="G36" s="40"/>
      <c r="H36" s="40"/>
      <c r="I36" s="40"/>
      <c r="J36" s="40"/>
      <c r="K36" s="8"/>
      <c r="L36" s="8"/>
      <c r="M36" s="8"/>
      <c r="N36" s="8"/>
    </row>
    <row r="37" spans="1:14">
      <c r="B37" s="40"/>
      <c r="C37" s="40"/>
      <c r="D37" s="40"/>
      <c r="E37" s="40"/>
      <c r="F37" s="40"/>
      <c r="G37" s="40"/>
      <c r="H37" s="40"/>
      <c r="I37" s="40"/>
      <c r="J37" s="40"/>
    </row>
    <row r="39" spans="1:14" ht="34.5" customHeight="1">
      <c r="A39" s="3" t="s">
        <v>4</v>
      </c>
      <c r="B39" s="3"/>
      <c r="C39" s="1" t="s">
        <v>154</v>
      </c>
      <c r="D39" s="1"/>
      <c r="F39" s="2"/>
      <c r="G39" s="2"/>
    </row>
    <row r="40" spans="1:14" ht="34.5" customHeight="1">
      <c r="A40" s="3" t="s">
        <v>5</v>
      </c>
      <c r="B40" s="3"/>
      <c r="C40" s="1" t="s">
        <v>155</v>
      </c>
      <c r="D40" s="1"/>
    </row>
    <row r="41" spans="1:14" ht="34.5" customHeight="1">
      <c r="A41" s="3" t="s">
        <v>6</v>
      </c>
      <c r="B41" s="3"/>
      <c r="C41" s="1" t="s">
        <v>156</v>
      </c>
      <c r="D41" s="1"/>
    </row>
    <row r="42" spans="1:14" ht="34.5" customHeight="1">
      <c r="A42" s="3" t="s">
        <v>12</v>
      </c>
      <c r="B42" s="3"/>
      <c r="C42" s="1" t="s">
        <v>157</v>
      </c>
    </row>
    <row r="43" spans="1:14" ht="34.5" customHeight="1">
      <c r="A43" s="3" t="s">
        <v>13</v>
      </c>
      <c r="B43" s="3"/>
      <c r="C43" s="1" t="s">
        <v>158</v>
      </c>
    </row>
    <row r="44" spans="1:14" ht="34.5" customHeight="1">
      <c r="A44" s="3" t="s">
        <v>14</v>
      </c>
      <c r="B44" s="3"/>
      <c r="C44" s="1" t="s">
        <v>160</v>
      </c>
    </row>
    <row r="45" spans="1:14" ht="34.5" customHeight="1">
      <c r="A45" s="3" t="s">
        <v>15</v>
      </c>
      <c r="B45" s="3"/>
      <c r="C45" s="1" t="s">
        <v>159</v>
      </c>
    </row>
    <row r="46" spans="1:14" ht="34.5" customHeight="1">
      <c r="A46" s="3" t="s">
        <v>16</v>
      </c>
      <c r="B46" s="3"/>
      <c r="C46" s="1" t="s">
        <v>161</v>
      </c>
    </row>
    <row r="48" spans="1:14" hidden="1"/>
    <row r="49" spans="1:13" hidden="1"/>
    <row r="50" spans="1:13" hidden="1"/>
    <row r="51" spans="1:13" hidden="1"/>
    <row r="52" spans="1:13" hidden="1"/>
    <row r="53" spans="1:13" hidden="1"/>
    <row r="54" spans="1:13" hidden="1"/>
    <row r="55" spans="1:13" hidden="1"/>
    <row r="56" spans="1:13" hidden="1"/>
    <row r="64" spans="1:13" ht="13.5" customHeight="1">
      <c r="A64" s="37" t="s">
        <v>7</v>
      </c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</row>
    <row r="65" spans="1:13" ht="13.5" customHeight="1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</row>
    <row r="66" spans="1:13" ht="13.5" customHeight="1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</row>
    <row r="67" spans="1:13" ht="27" customHeight="1">
      <c r="C67" s="25" t="s">
        <v>112</v>
      </c>
    </row>
    <row r="68" spans="1:13" ht="27" customHeight="1">
      <c r="C68" s="25" t="s">
        <v>113</v>
      </c>
    </row>
    <row r="69" spans="1:13" ht="27" customHeight="1">
      <c r="C69" s="25" t="s">
        <v>114</v>
      </c>
    </row>
    <row r="70" spans="1:13" ht="27" customHeight="1">
      <c r="C70" s="25" t="s">
        <v>205</v>
      </c>
    </row>
    <row r="71" spans="1:13" ht="27" customHeight="1">
      <c r="C71" s="25" t="s">
        <v>206</v>
      </c>
    </row>
    <row r="73" spans="1:13" hidden="1"/>
    <row r="74" spans="1:13" hidden="1"/>
    <row r="75" spans="1:13" hidden="1"/>
    <row r="77" spans="1:13">
      <c r="A77" s="36" t="s">
        <v>8</v>
      </c>
      <c r="B77" s="36"/>
      <c r="C77" s="36"/>
      <c r="D77" s="28" t="s">
        <v>179</v>
      </c>
      <c r="E77" s="28" t="s">
        <v>183</v>
      </c>
      <c r="F77" s="28" t="s">
        <v>182</v>
      </c>
      <c r="G77" s="28" t="s">
        <v>186</v>
      </c>
      <c r="H77" s="28" t="s">
        <v>188</v>
      </c>
      <c r="I77" s="28" t="s">
        <v>190</v>
      </c>
      <c r="J77" s="28"/>
      <c r="K77" s="28"/>
      <c r="L77" s="28"/>
      <c r="M77" s="28"/>
    </row>
    <row r="78" spans="1:13">
      <c r="A78" s="36"/>
      <c r="B78" s="36"/>
      <c r="C78" s="36"/>
      <c r="D78" s="28"/>
      <c r="E78" s="28"/>
      <c r="F78" s="28"/>
      <c r="G78" s="28"/>
      <c r="H78" s="28"/>
      <c r="I78" s="28"/>
      <c r="J78" s="28"/>
      <c r="K78" s="28"/>
      <c r="L78" s="28"/>
      <c r="M78" s="28"/>
    </row>
    <row r="79" spans="1:13">
      <c r="D79" s="28" t="s">
        <v>193</v>
      </c>
      <c r="E79" s="28" t="s">
        <v>195</v>
      </c>
      <c r="F79" s="28" t="s">
        <v>198</v>
      </c>
      <c r="G79" s="28" t="s">
        <v>199</v>
      </c>
      <c r="H79" s="28" t="s">
        <v>211</v>
      </c>
      <c r="I79" s="28" t="s">
        <v>204</v>
      </c>
    </row>
    <row r="80" spans="1:13">
      <c r="D80" s="28"/>
      <c r="E80" s="28"/>
      <c r="F80" s="28"/>
      <c r="G80" s="28"/>
      <c r="H80" s="28"/>
      <c r="I80" s="28"/>
      <c r="J80" s="23"/>
    </row>
    <row r="81" spans="1:11">
      <c r="J81" s="24"/>
    </row>
    <row r="84" spans="1:11">
      <c r="A84" s="27" t="s">
        <v>9</v>
      </c>
      <c r="B84" s="27"/>
      <c r="C84" s="27"/>
      <c r="D84" s="29" t="s">
        <v>208</v>
      </c>
      <c r="E84" s="29" t="s">
        <v>207</v>
      </c>
      <c r="F84" s="29" t="s">
        <v>209</v>
      </c>
      <c r="G84" s="29" t="s">
        <v>210</v>
      </c>
      <c r="H84" s="29" t="s">
        <v>216</v>
      </c>
      <c r="I84" s="29"/>
      <c r="J84" s="28"/>
      <c r="K84" s="28"/>
    </row>
    <row r="85" spans="1:11">
      <c r="A85" s="27"/>
      <c r="B85" s="27"/>
      <c r="C85" s="27"/>
      <c r="D85" s="29"/>
      <c r="E85" s="29"/>
      <c r="F85" s="29"/>
      <c r="G85" s="29"/>
      <c r="H85" s="29"/>
      <c r="I85" s="29"/>
      <c r="J85" s="28"/>
      <c r="K85" s="28"/>
    </row>
    <row r="86" spans="1:11" ht="25.5" customHeight="1">
      <c r="A86" s="24"/>
      <c r="B86" s="24"/>
      <c r="C86" s="24"/>
      <c r="D86" s="26" t="s">
        <v>215</v>
      </c>
      <c r="E86" s="26" t="s">
        <v>212</v>
      </c>
      <c r="F86" s="26" t="s">
        <v>213</v>
      </c>
      <c r="G86" s="26" t="s">
        <v>214</v>
      </c>
      <c r="H86" s="26"/>
      <c r="I86" s="26"/>
    </row>
    <row r="87" spans="1:11" ht="25.5" customHeight="1">
      <c r="A87" s="24"/>
      <c r="B87" s="24"/>
      <c r="C87" s="24"/>
      <c r="D87" s="26"/>
      <c r="E87" s="26"/>
      <c r="F87" s="26"/>
      <c r="G87" s="26"/>
      <c r="H87" s="26"/>
      <c r="I87" s="26"/>
    </row>
    <row r="88" spans="1:11">
      <c r="A88" s="27" t="s">
        <v>10</v>
      </c>
      <c r="B88" s="27"/>
      <c r="C88" s="27"/>
      <c r="D88" s="29" t="s">
        <v>200</v>
      </c>
      <c r="E88" s="29" t="s">
        <v>201</v>
      </c>
      <c r="F88" s="29" t="s">
        <v>202</v>
      </c>
      <c r="G88" s="29" t="s">
        <v>203</v>
      </c>
      <c r="H88" s="29" t="s">
        <v>196</v>
      </c>
      <c r="I88" s="29" t="s">
        <v>197</v>
      </c>
    </row>
    <row r="89" spans="1:11">
      <c r="A89" s="27"/>
      <c r="B89" s="27"/>
      <c r="C89" s="27"/>
      <c r="D89" s="29"/>
      <c r="E89" s="29"/>
      <c r="F89" s="29"/>
      <c r="G89" s="29"/>
      <c r="H89" s="29"/>
      <c r="I89" s="29"/>
    </row>
    <row r="90" spans="1:11">
      <c r="A90" s="27"/>
      <c r="B90" s="27"/>
      <c r="C90" s="27"/>
      <c r="D90" s="29" t="s">
        <v>123</v>
      </c>
      <c r="E90" s="29" t="s">
        <v>78</v>
      </c>
      <c r="F90" s="29" t="s">
        <v>180</v>
      </c>
      <c r="G90" s="29" t="s">
        <v>181</v>
      </c>
      <c r="H90" s="29" t="s">
        <v>169</v>
      </c>
      <c r="I90" s="29" t="s">
        <v>81</v>
      </c>
    </row>
    <row r="91" spans="1:11">
      <c r="A91" s="27"/>
      <c r="B91" s="27"/>
      <c r="C91" s="27"/>
      <c r="D91" s="29"/>
      <c r="E91" s="29"/>
      <c r="F91" s="29"/>
      <c r="G91" s="29"/>
      <c r="H91" s="29"/>
      <c r="I91" s="29"/>
    </row>
    <row r="92" spans="1:11">
      <c r="A92" s="24"/>
      <c r="B92" s="29"/>
      <c r="C92" s="29"/>
      <c r="D92" s="29" t="s">
        <v>184</v>
      </c>
      <c r="E92" s="29" t="s">
        <v>185</v>
      </c>
      <c r="F92" s="29" t="s">
        <v>124</v>
      </c>
      <c r="G92" s="29" t="s">
        <v>187</v>
      </c>
      <c r="H92" s="29" t="s">
        <v>189</v>
      </c>
      <c r="I92" s="29" t="s">
        <v>126</v>
      </c>
    </row>
    <row r="93" spans="1:11">
      <c r="A93" s="24"/>
      <c r="B93" s="29"/>
      <c r="C93" s="29"/>
      <c r="D93" s="29"/>
      <c r="E93" s="29"/>
      <c r="F93" s="29"/>
      <c r="G93" s="29"/>
      <c r="H93" s="29"/>
      <c r="I93" s="29"/>
    </row>
    <row r="94" spans="1:11">
      <c r="A94" s="24"/>
      <c r="B94" s="29"/>
      <c r="C94" s="29"/>
      <c r="D94" s="29" t="s">
        <v>191</v>
      </c>
      <c r="E94" s="29" t="s">
        <v>192</v>
      </c>
      <c r="F94" s="29" t="s">
        <v>79</v>
      </c>
      <c r="G94" s="29" t="s">
        <v>194</v>
      </c>
      <c r="H94" s="29"/>
      <c r="I94" s="29"/>
    </row>
    <row r="95" spans="1:11">
      <c r="A95" s="24"/>
      <c r="B95" s="29"/>
      <c r="C95" s="29"/>
      <c r="D95" s="29"/>
      <c r="E95" s="29"/>
      <c r="F95" s="29"/>
      <c r="G95" s="29"/>
      <c r="H95" s="29"/>
      <c r="I95" s="29"/>
    </row>
    <row r="96" spans="1:11">
      <c r="A96" s="24"/>
      <c r="B96" s="24"/>
      <c r="C96" s="24"/>
      <c r="D96" s="24"/>
      <c r="E96" s="24"/>
      <c r="F96" s="24"/>
      <c r="G96" s="24"/>
      <c r="H96" s="24"/>
      <c r="I96" s="24"/>
    </row>
    <row r="97" spans="1:14" s="4" customFormat="1" ht="27">
      <c r="A97" s="35" t="s">
        <v>11</v>
      </c>
      <c r="B97" s="35"/>
      <c r="C97" s="35"/>
      <c r="D97" s="35"/>
      <c r="E97" s="35"/>
      <c r="F97" s="35"/>
      <c r="G97" s="35"/>
      <c r="H97" s="35"/>
      <c r="I97" s="35"/>
      <c r="J97" s="35"/>
      <c r="K97" s="10"/>
      <c r="L97" s="10"/>
      <c r="M97" s="10"/>
      <c r="N97" s="10"/>
    </row>
    <row r="98" spans="1:14" s="4" customFormat="1" ht="27">
      <c r="A98" s="35" t="s">
        <v>37</v>
      </c>
      <c r="B98" s="35"/>
      <c r="C98" s="35"/>
      <c r="D98" s="35"/>
      <c r="E98" s="35"/>
      <c r="F98" s="35"/>
      <c r="G98" s="35"/>
      <c r="H98" s="35"/>
      <c r="I98" s="35"/>
      <c r="J98" s="35"/>
      <c r="K98" s="11"/>
      <c r="L98" s="11"/>
      <c r="M98" s="11"/>
      <c r="N98" s="11"/>
    </row>
    <row r="99" spans="1:14" s="4" customFormat="1" ht="22.5">
      <c r="A99" s="12"/>
      <c r="B99" s="5" t="s">
        <v>17</v>
      </c>
      <c r="C99" s="5" t="s">
        <v>18</v>
      </c>
      <c r="D99" s="34" t="s">
        <v>20</v>
      </c>
      <c r="E99" s="34"/>
      <c r="F99" s="34" t="s">
        <v>21</v>
      </c>
      <c r="G99" s="34"/>
      <c r="H99" s="34"/>
      <c r="I99" s="34"/>
      <c r="J99" s="13"/>
      <c r="K99" s="13"/>
      <c r="L99" s="13"/>
      <c r="M99" s="13"/>
      <c r="N99" s="13"/>
    </row>
    <row r="100" spans="1:14" s="4" customFormat="1" ht="23.25" customHeight="1">
      <c r="A100" s="30" t="s">
        <v>22</v>
      </c>
      <c r="B100" s="14" t="s">
        <v>168</v>
      </c>
      <c r="C100" s="14" t="s">
        <v>169</v>
      </c>
      <c r="D100" s="14" t="s">
        <v>123</v>
      </c>
      <c r="E100" s="14" t="s">
        <v>124</v>
      </c>
      <c r="F100" s="14" t="s">
        <v>125</v>
      </c>
      <c r="G100" s="14" t="s">
        <v>126</v>
      </c>
      <c r="H100" s="14" t="s">
        <v>127</v>
      </c>
      <c r="I100" s="14" t="s">
        <v>128</v>
      </c>
    </row>
    <row r="101" spans="1:14" s="4" customFormat="1" ht="23.25" customHeight="1">
      <c r="A101" s="31"/>
      <c r="B101" s="9" t="s">
        <v>166</v>
      </c>
      <c r="C101" s="9" t="s">
        <v>167</v>
      </c>
      <c r="D101" s="9" t="s">
        <v>40</v>
      </c>
      <c r="E101" s="14" t="s">
        <v>129</v>
      </c>
      <c r="F101" s="14" t="s">
        <v>45</v>
      </c>
      <c r="G101" s="14" t="s">
        <v>130</v>
      </c>
      <c r="H101" s="14" t="s">
        <v>131</v>
      </c>
      <c r="I101" s="14" t="s">
        <v>130</v>
      </c>
    </row>
    <row r="102" spans="1:14" s="4" customFormat="1" ht="23.25" customHeight="1">
      <c r="A102" s="30" t="s">
        <v>23</v>
      </c>
      <c r="B102" s="9" t="s">
        <v>150</v>
      </c>
      <c r="C102" s="9" t="s">
        <v>151</v>
      </c>
      <c r="D102" s="14" t="s">
        <v>134</v>
      </c>
      <c r="E102" s="14" t="s">
        <v>135</v>
      </c>
      <c r="F102" s="14" t="s">
        <v>104</v>
      </c>
      <c r="G102" s="14" t="s">
        <v>105</v>
      </c>
      <c r="H102" s="14" t="s">
        <v>106</v>
      </c>
      <c r="I102" s="14" t="s">
        <v>107</v>
      </c>
    </row>
    <row r="103" spans="1:14" s="4" customFormat="1" ht="23.25" customHeight="1">
      <c r="A103" s="31"/>
      <c r="B103" s="14" t="s">
        <v>152</v>
      </c>
      <c r="C103" s="14" t="s">
        <v>153</v>
      </c>
      <c r="D103" s="14" t="s">
        <v>132</v>
      </c>
      <c r="E103" s="14" t="s">
        <v>133</v>
      </c>
      <c r="F103" s="14" t="s">
        <v>108</v>
      </c>
      <c r="G103" s="14" t="s">
        <v>109</v>
      </c>
      <c r="H103" s="14" t="s">
        <v>110</v>
      </c>
      <c r="I103" s="14" t="s">
        <v>111</v>
      </c>
    </row>
    <row r="104" spans="1:14" s="4" customFormat="1" ht="23.25" customHeight="1">
      <c r="A104" s="30" t="s">
        <v>24</v>
      </c>
      <c r="B104" s="9" t="s">
        <v>140</v>
      </c>
      <c r="C104" s="9" t="s">
        <v>142</v>
      </c>
      <c r="D104" s="14" t="s">
        <v>78</v>
      </c>
      <c r="E104" s="14" t="s">
        <v>79</v>
      </c>
      <c r="F104" s="14" t="s">
        <v>80</v>
      </c>
      <c r="G104" s="14" t="s">
        <v>81</v>
      </c>
      <c r="H104" s="14" t="s">
        <v>82</v>
      </c>
      <c r="I104" s="14" t="s">
        <v>83</v>
      </c>
    </row>
    <row r="105" spans="1:14" s="4" customFormat="1" ht="23.25" customHeight="1">
      <c r="A105" s="31"/>
      <c r="B105" s="14" t="s">
        <v>141</v>
      </c>
      <c r="C105" s="14" t="s">
        <v>143</v>
      </c>
      <c r="D105" s="9" t="s">
        <v>40</v>
      </c>
      <c r="E105" s="9" t="s">
        <v>41</v>
      </c>
      <c r="F105" s="9" t="s">
        <v>42</v>
      </c>
      <c r="G105" s="9" t="s">
        <v>43</v>
      </c>
      <c r="H105" s="9" t="s">
        <v>45</v>
      </c>
      <c r="I105" s="9" t="s">
        <v>43</v>
      </c>
    </row>
    <row r="106" spans="1:14" s="4" customFormat="1" ht="23.25" customHeight="1">
      <c r="A106" s="30" t="s">
        <v>25</v>
      </c>
      <c r="B106" s="9" t="s">
        <v>146</v>
      </c>
      <c r="C106" s="9" t="s">
        <v>148</v>
      </c>
      <c r="D106" s="14" t="s">
        <v>66</v>
      </c>
      <c r="E106" s="14" t="s">
        <v>67</v>
      </c>
      <c r="F106" s="14" t="s">
        <v>70</v>
      </c>
      <c r="G106" s="14" t="s">
        <v>72</v>
      </c>
      <c r="H106" s="14" t="s">
        <v>74</v>
      </c>
      <c r="I106" s="14" t="s">
        <v>76</v>
      </c>
    </row>
    <row r="107" spans="1:14" s="4" customFormat="1" ht="23.25" customHeight="1">
      <c r="A107" s="31"/>
      <c r="B107" s="14" t="s">
        <v>147</v>
      </c>
      <c r="C107" s="14" t="s">
        <v>149</v>
      </c>
      <c r="D107" s="14" t="s">
        <v>68</v>
      </c>
      <c r="E107" s="14" t="s">
        <v>69</v>
      </c>
      <c r="F107" s="9" t="s">
        <v>71</v>
      </c>
      <c r="G107" s="14" t="s">
        <v>73</v>
      </c>
      <c r="H107" s="14" t="s">
        <v>75</v>
      </c>
      <c r="I107" s="14" t="s">
        <v>77</v>
      </c>
    </row>
    <row r="108" spans="1:14" s="4" customFormat="1" ht="23.25" customHeight="1">
      <c r="A108" s="15"/>
      <c r="B108" s="5" t="s">
        <v>17</v>
      </c>
      <c r="C108" s="5" t="s">
        <v>18</v>
      </c>
      <c r="D108" s="5" t="s">
        <v>19</v>
      </c>
      <c r="E108" s="5" t="s">
        <v>26</v>
      </c>
      <c r="F108" s="34" t="s">
        <v>32</v>
      </c>
      <c r="G108" s="34"/>
      <c r="H108" s="34"/>
      <c r="I108" s="34"/>
      <c r="K108" s="13"/>
      <c r="L108" s="13"/>
      <c r="M108" s="13"/>
      <c r="N108" s="13"/>
    </row>
    <row r="109" spans="1:14" s="4" customFormat="1" ht="23.25" customHeight="1">
      <c r="A109" s="30" t="s">
        <v>27</v>
      </c>
      <c r="B109" s="9" t="s">
        <v>172</v>
      </c>
      <c r="C109" s="9" t="s">
        <v>39</v>
      </c>
      <c r="D109" s="9" t="s">
        <v>170</v>
      </c>
      <c r="E109" s="9" t="s">
        <v>173</v>
      </c>
      <c r="F109" s="9" t="s">
        <v>174</v>
      </c>
      <c r="G109" s="9" t="s">
        <v>217</v>
      </c>
      <c r="H109" s="9" t="s">
        <v>162</v>
      </c>
      <c r="I109" s="9" t="s">
        <v>171</v>
      </c>
    </row>
    <row r="110" spans="1:14" s="4" customFormat="1" ht="23.25" customHeight="1">
      <c r="A110" s="31"/>
      <c r="B110" s="9">
        <v>27</v>
      </c>
      <c r="C110" s="9">
        <v>21</v>
      </c>
      <c r="D110" s="9">
        <v>18</v>
      </c>
      <c r="E110" s="9">
        <v>15</v>
      </c>
      <c r="F110" s="9">
        <v>12</v>
      </c>
      <c r="G110" s="9">
        <v>12</v>
      </c>
      <c r="H110" s="9">
        <v>12</v>
      </c>
      <c r="I110" s="9">
        <v>12</v>
      </c>
    </row>
    <row r="111" spans="1:14" s="4" customFormat="1" ht="23.25" customHeight="1">
      <c r="A111" s="30" t="s">
        <v>28</v>
      </c>
      <c r="B111" s="9" t="s">
        <v>170</v>
      </c>
      <c r="C111" s="9" t="s">
        <v>171</v>
      </c>
      <c r="D111" s="9" t="s">
        <v>39</v>
      </c>
      <c r="E111" s="9" t="s">
        <v>218</v>
      </c>
      <c r="F111" s="9" t="s">
        <v>206</v>
      </c>
      <c r="G111" s="9" t="s">
        <v>162</v>
      </c>
      <c r="H111" s="9" t="s">
        <v>174</v>
      </c>
      <c r="I111" s="9" t="s">
        <v>175</v>
      </c>
    </row>
    <row r="112" spans="1:14" s="4" customFormat="1" ht="23.25" customHeight="1">
      <c r="A112" s="31"/>
      <c r="B112" s="9">
        <v>27</v>
      </c>
      <c r="C112" s="9">
        <v>21</v>
      </c>
      <c r="D112" s="9">
        <v>18</v>
      </c>
      <c r="E112" s="9">
        <v>15</v>
      </c>
      <c r="F112" s="9">
        <v>12</v>
      </c>
      <c r="G112" s="9">
        <v>12</v>
      </c>
      <c r="H112" s="9">
        <v>12</v>
      </c>
      <c r="I112" s="9">
        <v>12</v>
      </c>
    </row>
    <row r="113" spans="1:14" s="4" customFormat="1" ht="23.25" customHeight="1">
      <c r="A113" s="16"/>
      <c r="B113" s="5" t="s">
        <v>33</v>
      </c>
      <c r="C113" s="5" t="s">
        <v>34</v>
      </c>
      <c r="D113" s="5" t="s">
        <v>19</v>
      </c>
      <c r="E113" s="5" t="s">
        <v>35</v>
      </c>
      <c r="F113" s="5" t="s">
        <v>32</v>
      </c>
      <c r="G113" s="5" t="s">
        <v>36</v>
      </c>
      <c r="H113" s="5" t="s">
        <v>29</v>
      </c>
      <c r="I113" s="5" t="s">
        <v>30</v>
      </c>
      <c r="J113" s="13"/>
      <c r="K113" s="13"/>
      <c r="L113" s="13"/>
      <c r="M113" s="13"/>
      <c r="N113" s="13"/>
    </row>
    <row r="114" spans="1:14" s="4" customFormat="1" ht="23.25" customHeight="1">
      <c r="A114" s="30" t="s">
        <v>31</v>
      </c>
      <c r="B114" s="22" t="s">
        <v>170</v>
      </c>
      <c r="C114" s="22" t="s">
        <v>39</v>
      </c>
      <c r="D114" s="22" t="s">
        <v>171</v>
      </c>
      <c r="E114" s="22" t="s">
        <v>172</v>
      </c>
      <c r="F114" s="22" t="s">
        <v>173</v>
      </c>
      <c r="G114" s="22" t="s">
        <v>162</v>
      </c>
      <c r="H114" s="22" t="s">
        <v>174</v>
      </c>
      <c r="I114" s="22" t="s">
        <v>175</v>
      </c>
    </row>
    <row r="115" spans="1:14" s="4" customFormat="1" ht="23.25" customHeight="1">
      <c r="A115" s="31"/>
      <c r="B115" s="14">
        <v>100</v>
      </c>
      <c r="C115" s="14">
        <v>94</v>
      </c>
      <c r="D115" s="14">
        <v>64</v>
      </c>
      <c r="E115" s="14">
        <v>59</v>
      </c>
      <c r="F115" s="14">
        <v>56</v>
      </c>
      <c r="G115" s="14">
        <v>32</v>
      </c>
      <c r="H115" s="14">
        <v>28</v>
      </c>
      <c r="I115" s="14">
        <v>26</v>
      </c>
    </row>
    <row r="116" spans="1:14" s="4" customFormat="1"/>
    <row r="117" spans="1:14" s="4" customFormat="1"/>
    <row r="118" spans="1:14" s="4" customFormat="1" ht="27">
      <c r="A118" s="35" t="s">
        <v>11</v>
      </c>
      <c r="B118" s="35"/>
      <c r="C118" s="35"/>
      <c r="D118" s="35"/>
      <c r="E118" s="35"/>
      <c r="F118" s="35"/>
      <c r="G118" s="35"/>
      <c r="H118" s="35"/>
      <c r="I118" s="35"/>
      <c r="J118" s="35"/>
      <c r="K118" s="10"/>
      <c r="L118" s="10"/>
      <c r="M118" s="10"/>
      <c r="N118" s="10"/>
    </row>
    <row r="119" spans="1:14" s="4" customFormat="1" ht="27">
      <c r="A119" s="35" t="s">
        <v>38</v>
      </c>
      <c r="B119" s="35"/>
      <c r="C119" s="35"/>
      <c r="D119" s="35"/>
      <c r="E119" s="35"/>
      <c r="F119" s="35"/>
      <c r="G119" s="35"/>
      <c r="H119" s="35"/>
      <c r="I119" s="35"/>
      <c r="J119" s="35"/>
      <c r="K119" s="11"/>
      <c r="L119" s="11"/>
      <c r="M119" s="11"/>
      <c r="N119" s="11"/>
    </row>
    <row r="120" spans="1:14" s="4" customFormat="1" ht="22.5">
      <c r="A120" s="12"/>
      <c r="B120" s="5" t="s">
        <v>17</v>
      </c>
      <c r="C120" s="5" t="s">
        <v>18</v>
      </c>
      <c r="D120" s="34" t="s">
        <v>20</v>
      </c>
      <c r="E120" s="34"/>
      <c r="F120" s="34" t="s">
        <v>21</v>
      </c>
      <c r="G120" s="34"/>
      <c r="H120" s="34"/>
      <c r="I120" s="34"/>
      <c r="J120" s="13"/>
      <c r="K120" s="13"/>
      <c r="L120" s="13"/>
      <c r="M120" s="13"/>
      <c r="N120" s="13"/>
    </row>
    <row r="121" spans="1:14" s="4" customFormat="1" ht="23.25" customHeight="1">
      <c r="A121" s="30" t="s">
        <v>22</v>
      </c>
      <c r="B121" s="14" t="s">
        <v>118</v>
      </c>
      <c r="C121" s="14" t="s">
        <v>119</v>
      </c>
      <c r="D121" s="14" t="s">
        <v>120</v>
      </c>
      <c r="E121" s="14" t="s">
        <v>121</v>
      </c>
      <c r="F121" s="14" t="s">
        <v>54</v>
      </c>
      <c r="G121" s="14" t="s">
        <v>56</v>
      </c>
      <c r="H121" s="14" t="s">
        <v>58</v>
      </c>
      <c r="I121" s="14" t="s">
        <v>59</v>
      </c>
    </row>
    <row r="122" spans="1:14" s="4" customFormat="1" ht="23.25" customHeight="1">
      <c r="A122" s="31"/>
      <c r="B122" s="14" t="s">
        <v>94</v>
      </c>
      <c r="C122" s="14" t="s">
        <v>95</v>
      </c>
      <c r="D122" s="14" t="s">
        <v>122</v>
      </c>
      <c r="E122" s="14" t="s">
        <v>122</v>
      </c>
      <c r="F122" s="14" t="s">
        <v>55</v>
      </c>
      <c r="G122" s="14" t="s">
        <v>57</v>
      </c>
      <c r="H122" s="14" t="s">
        <v>44</v>
      </c>
      <c r="I122" s="14" t="s">
        <v>60</v>
      </c>
    </row>
    <row r="123" spans="1:14" s="4" customFormat="1" ht="23.25" customHeight="1">
      <c r="A123" s="30" t="s">
        <v>23</v>
      </c>
      <c r="B123" s="14" t="s">
        <v>102</v>
      </c>
      <c r="C123" s="14" t="s">
        <v>103</v>
      </c>
      <c r="D123" s="14" t="s">
        <v>96</v>
      </c>
      <c r="E123" s="14" t="s">
        <v>97</v>
      </c>
      <c r="F123" s="14" t="s">
        <v>46</v>
      </c>
      <c r="G123" s="14" t="s">
        <v>47</v>
      </c>
      <c r="H123" s="14" t="s">
        <v>48</v>
      </c>
      <c r="I123" s="14" t="s">
        <v>49</v>
      </c>
    </row>
    <row r="124" spans="1:14" s="4" customFormat="1" ht="23.25" customHeight="1">
      <c r="A124" s="31"/>
      <c r="B124" s="14" t="s">
        <v>100</v>
      </c>
      <c r="C124" s="14" t="s">
        <v>101</v>
      </c>
      <c r="D124" s="14" t="s">
        <v>98</v>
      </c>
      <c r="E124" s="14" t="s">
        <v>99</v>
      </c>
      <c r="F124" s="14" t="s">
        <v>50</v>
      </c>
      <c r="G124" s="14" t="s">
        <v>52</v>
      </c>
      <c r="H124" s="14" t="s">
        <v>53</v>
      </c>
      <c r="I124" s="14" t="s">
        <v>51</v>
      </c>
    </row>
    <row r="125" spans="1:14" s="4" customFormat="1" ht="23.25" customHeight="1">
      <c r="A125" s="30" t="s">
        <v>24</v>
      </c>
      <c r="B125" s="18" t="s">
        <v>145</v>
      </c>
      <c r="C125" s="17" t="s">
        <v>144</v>
      </c>
      <c r="D125" s="14" t="s">
        <v>91</v>
      </c>
      <c r="E125" s="14" t="s">
        <v>92</v>
      </c>
      <c r="F125" s="14" t="s">
        <v>85</v>
      </c>
      <c r="G125" s="14" t="s">
        <v>86</v>
      </c>
      <c r="H125" s="14" t="s">
        <v>87</v>
      </c>
      <c r="I125" s="14" t="s">
        <v>88</v>
      </c>
    </row>
    <row r="126" spans="1:14" s="4" customFormat="1" ht="23.25" customHeight="1">
      <c r="A126" s="31"/>
      <c r="B126" s="14" t="s">
        <v>94</v>
      </c>
      <c r="C126" s="14" t="s">
        <v>95</v>
      </c>
      <c r="D126" s="14" t="s">
        <v>90</v>
      </c>
      <c r="E126" s="14" t="s">
        <v>90</v>
      </c>
      <c r="F126" s="14" t="s">
        <v>57</v>
      </c>
      <c r="G126" s="14" t="s">
        <v>57</v>
      </c>
      <c r="H126" s="14" t="s">
        <v>89</v>
      </c>
      <c r="I126" s="14" t="s">
        <v>55</v>
      </c>
    </row>
    <row r="127" spans="1:14" s="4" customFormat="1" ht="23.25" customHeight="1">
      <c r="A127" s="30" t="s">
        <v>25</v>
      </c>
      <c r="B127" s="18" t="s">
        <v>163</v>
      </c>
      <c r="C127" s="18" t="s">
        <v>164</v>
      </c>
      <c r="D127" s="19" t="s">
        <v>115</v>
      </c>
      <c r="E127" s="19" t="s">
        <v>117</v>
      </c>
      <c r="F127" s="14" t="s">
        <v>93</v>
      </c>
      <c r="G127" s="14" t="s">
        <v>61</v>
      </c>
      <c r="H127" s="14" t="s">
        <v>62</v>
      </c>
      <c r="I127" s="14" t="s">
        <v>63</v>
      </c>
    </row>
    <row r="128" spans="1:14" s="4" customFormat="1" ht="23.25" customHeight="1">
      <c r="A128" s="31"/>
      <c r="B128" s="14" t="s">
        <v>100</v>
      </c>
      <c r="C128" s="14" t="s">
        <v>165</v>
      </c>
      <c r="D128" s="19" t="s">
        <v>116</v>
      </c>
      <c r="E128" s="19" t="s">
        <v>99</v>
      </c>
      <c r="F128" s="14" t="s">
        <v>50</v>
      </c>
      <c r="G128" s="14" t="s">
        <v>53</v>
      </c>
      <c r="H128" s="14" t="s">
        <v>64</v>
      </c>
      <c r="I128" s="14" t="s">
        <v>65</v>
      </c>
    </row>
    <row r="129" spans="1:14" s="4" customFormat="1" ht="23.25" customHeight="1">
      <c r="A129" s="16"/>
      <c r="B129" s="5" t="s">
        <v>17</v>
      </c>
      <c r="C129" s="5" t="s">
        <v>18</v>
      </c>
      <c r="D129" s="5" t="s">
        <v>19</v>
      </c>
      <c r="E129" s="5" t="s">
        <v>26</v>
      </c>
      <c r="F129" s="34" t="s">
        <v>32</v>
      </c>
      <c r="G129" s="34"/>
      <c r="H129" s="34"/>
      <c r="I129" s="34"/>
      <c r="J129" s="13"/>
      <c r="K129" s="13"/>
      <c r="L129" s="13"/>
      <c r="M129" s="13"/>
      <c r="N129" s="13"/>
    </row>
    <row r="130" spans="1:14" s="4" customFormat="1" ht="23.25" customHeight="1">
      <c r="A130" s="30" t="s">
        <v>27</v>
      </c>
      <c r="B130" s="9" t="s">
        <v>174</v>
      </c>
      <c r="C130" s="9" t="s">
        <v>170</v>
      </c>
      <c r="D130" s="9" t="s">
        <v>176</v>
      </c>
      <c r="E130" s="9" t="s">
        <v>177</v>
      </c>
      <c r="F130" s="9" t="s">
        <v>172</v>
      </c>
      <c r="G130" s="9" t="s">
        <v>178</v>
      </c>
      <c r="H130" s="9" t="s">
        <v>113</v>
      </c>
      <c r="I130" s="9" t="s">
        <v>84</v>
      </c>
    </row>
    <row r="131" spans="1:14" s="4" customFormat="1" ht="23.25" customHeight="1">
      <c r="A131" s="31"/>
      <c r="B131" s="9">
        <v>27</v>
      </c>
      <c r="C131" s="9">
        <v>21</v>
      </c>
      <c r="D131" s="9">
        <v>18</v>
      </c>
      <c r="E131" s="9">
        <v>15</v>
      </c>
      <c r="F131" s="9">
        <v>12</v>
      </c>
      <c r="G131" s="9">
        <v>12</v>
      </c>
      <c r="H131" s="9">
        <v>12</v>
      </c>
      <c r="I131" s="9">
        <v>12</v>
      </c>
    </row>
    <row r="132" spans="1:14" s="4" customFormat="1" ht="23.25" customHeight="1">
      <c r="A132" s="30" t="s">
        <v>28</v>
      </c>
      <c r="B132" s="9" t="s">
        <v>174</v>
      </c>
      <c r="C132" s="9" t="s">
        <v>170</v>
      </c>
      <c r="D132" s="9" t="s">
        <v>176</v>
      </c>
      <c r="E132" s="9" t="s">
        <v>178</v>
      </c>
      <c r="F132" s="9" t="s">
        <v>172</v>
      </c>
      <c r="G132" s="9" t="s">
        <v>177</v>
      </c>
      <c r="H132" s="9" t="s">
        <v>113</v>
      </c>
      <c r="I132" s="9" t="s">
        <v>84</v>
      </c>
    </row>
    <row r="133" spans="1:14" s="4" customFormat="1" ht="23.25" customHeight="1">
      <c r="A133" s="31"/>
      <c r="B133" s="14">
        <v>27</v>
      </c>
      <c r="C133" s="14">
        <v>21</v>
      </c>
      <c r="D133" s="14">
        <v>18</v>
      </c>
      <c r="E133" s="14">
        <v>15</v>
      </c>
      <c r="F133" s="14">
        <v>12</v>
      </c>
      <c r="G133" s="14">
        <v>12</v>
      </c>
      <c r="H133" s="14">
        <v>12</v>
      </c>
      <c r="I133" s="14">
        <v>12</v>
      </c>
    </row>
    <row r="134" spans="1:14" s="4" customFormat="1" ht="23.25" customHeight="1">
      <c r="A134" s="15"/>
      <c r="B134" s="5" t="s">
        <v>33</v>
      </c>
      <c r="C134" s="5" t="s">
        <v>34</v>
      </c>
      <c r="D134" s="5" t="s">
        <v>19</v>
      </c>
      <c r="E134" s="5" t="s">
        <v>35</v>
      </c>
      <c r="F134" s="5" t="s">
        <v>32</v>
      </c>
      <c r="G134" s="5" t="s">
        <v>36</v>
      </c>
      <c r="H134" s="5" t="s">
        <v>29</v>
      </c>
      <c r="I134" s="5" t="s">
        <v>30</v>
      </c>
      <c r="J134" s="13"/>
      <c r="K134" s="13"/>
      <c r="L134" s="13"/>
      <c r="M134" s="13"/>
      <c r="N134" s="13"/>
    </row>
    <row r="135" spans="1:14" s="4" customFormat="1" ht="23.25" customHeight="1">
      <c r="A135" s="30" t="s">
        <v>31</v>
      </c>
      <c r="B135" s="9" t="s">
        <v>174</v>
      </c>
      <c r="C135" s="9" t="s">
        <v>170</v>
      </c>
      <c r="D135" s="9" t="s">
        <v>176</v>
      </c>
      <c r="E135" s="9" t="s">
        <v>177</v>
      </c>
      <c r="F135" s="9" t="s">
        <v>113</v>
      </c>
      <c r="G135" s="9" t="s">
        <v>178</v>
      </c>
      <c r="H135" s="9" t="s">
        <v>172</v>
      </c>
      <c r="I135" s="9" t="s">
        <v>84</v>
      </c>
    </row>
    <row r="136" spans="1:14" s="4" customFormat="1" ht="23.25" customHeight="1">
      <c r="A136" s="31"/>
      <c r="B136" s="14">
        <v>160</v>
      </c>
      <c r="C136" s="14">
        <v>92</v>
      </c>
      <c r="D136" s="14">
        <v>88</v>
      </c>
      <c r="E136" s="14">
        <v>47</v>
      </c>
      <c r="F136" s="14">
        <v>40</v>
      </c>
      <c r="G136" s="14">
        <v>39</v>
      </c>
      <c r="H136" s="14">
        <v>32</v>
      </c>
      <c r="I136" s="14">
        <v>24</v>
      </c>
    </row>
  </sheetData>
  <mergeCells count="86">
    <mergeCell ref="J77:J78"/>
    <mergeCell ref="K77:K78"/>
    <mergeCell ref="D77:D78"/>
    <mergeCell ref="A2:J3"/>
    <mergeCell ref="L77:L78"/>
    <mergeCell ref="A9:J14"/>
    <mergeCell ref="B35:J37"/>
    <mergeCell ref="F77:F78"/>
    <mergeCell ref="G77:G78"/>
    <mergeCell ref="H77:H78"/>
    <mergeCell ref="I77:I78"/>
    <mergeCell ref="E79:E80"/>
    <mergeCell ref="A109:A110"/>
    <mergeCell ref="A121:A122"/>
    <mergeCell ref="A123:A124"/>
    <mergeCell ref="A125:A126"/>
    <mergeCell ref="A111:A112"/>
    <mergeCell ref="A114:A115"/>
    <mergeCell ref="A118:J118"/>
    <mergeCell ref="A119:J119"/>
    <mergeCell ref="D120:E120"/>
    <mergeCell ref="F120:I120"/>
    <mergeCell ref="A64:M66"/>
    <mergeCell ref="A100:A101"/>
    <mergeCell ref="A102:A103"/>
    <mergeCell ref="A104:A105"/>
    <mergeCell ref="A106:A107"/>
    <mergeCell ref="M77:M78"/>
    <mergeCell ref="D79:D80"/>
    <mergeCell ref="D84:D85"/>
    <mergeCell ref="E84:E85"/>
    <mergeCell ref="F84:F85"/>
    <mergeCell ref="G84:G85"/>
    <mergeCell ref="H84:H85"/>
    <mergeCell ref="I84:I85"/>
    <mergeCell ref="J84:J85"/>
    <mergeCell ref="K84:K85"/>
    <mergeCell ref="E77:E78"/>
    <mergeCell ref="H90:H91"/>
    <mergeCell ref="A130:A131"/>
    <mergeCell ref="A132:A133"/>
    <mergeCell ref="A135:A136"/>
    <mergeCell ref="E21:J23"/>
    <mergeCell ref="E24:J26"/>
    <mergeCell ref="A127:A128"/>
    <mergeCell ref="F129:I129"/>
    <mergeCell ref="F108:I108"/>
    <mergeCell ref="D99:E99"/>
    <mergeCell ref="A97:J97"/>
    <mergeCell ref="A98:J98"/>
    <mergeCell ref="F99:I99"/>
    <mergeCell ref="A90:C91"/>
    <mergeCell ref="A77:C78"/>
    <mergeCell ref="A84:C85"/>
    <mergeCell ref="G94:G95"/>
    <mergeCell ref="H94:H95"/>
    <mergeCell ref="I94:I95"/>
    <mergeCell ref="I90:I91"/>
    <mergeCell ref="B92:B93"/>
    <mergeCell ref="C92:C93"/>
    <mergeCell ref="D92:D93"/>
    <mergeCell ref="E92:E93"/>
    <mergeCell ref="F92:F93"/>
    <mergeCell ref="G92:G93"/>
    <mergeCell ref="H92:H93"/>
    <mergeCell ref="I92:I93"/>
    <mergeCell ref="D90:D91"/>
    <mergeCell ref="E90:E91"/>
    <mergeCell ref="F90:F91"/>
    <mergeCell ref="G90:G91"/>
    <mergeCell ref="B94:B95"/>
    <mergeCell ref="C94:C95"/>
    <mergeCell ref="D94:D95"/>
    <mergeCell ref="E94:E95"/>
    <mergeCell ref="F94:F95"/>
    <mergeCell ref="A88:C89"/>
    <mergeCell ref="F79:F80"/>
    <mergeCell ref="G79:G80"/>
    <mergeCell ref="H79:H80"/>
    <mergeCell ref="I79:I80"/>
    <mergeCell ref="D88:D89"/>
    <mergeCell ref="E88:E89"/>
    <mergeCell ref="F88:F89"/>
    <mergeCell ref="G88:G89"/>
    <mergeCell ref="H88:H89"/>
    <mergeCell ref="I88:I89"/>
  </mergeCells>
  <phoneticPr fontId="1" type="noConversion"/>
  <conditionalFormatting sqref="J80">
    <cfRule type="cellIs" dxfId="1" priority="1" stopIfTrue="1" operator="equal">
      <formula>"Bye"</formula>
    </cfRule>
    <cfRule type="expression" dxfId="0" priority="2" stopIfTrue="1">
      <formula>AND($C80&lt;9,#REF!&gt;0)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horizontalDpi="200" verticalDpi="200" r:id="rId1"/>
  <rowBreaks count="5" manualBreakCount="5">
    <brk id="33" max="16383" man="1"/>
    <brk id="60" max="16383" man="1"/>
    <brk id="96" max="16383" man="1"/>
    <brk id="117" max="16383" man="1"/>
    <brk id="1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E38"/>
  <sheetViews>
    <sheetView topLeftCell="A31" workbookViewId="0">
      <selection activeCell="A31" sqref="A31:E38"/>
    </sheetView>
  </sheetViews>
  <sheetFormatPr defaultRowHeight="13.5"/>
  <cols>
    <col min="1" max="1" width="20.875" customWidth="1"/>
  </cols>
  <sheetData>
    <row r="1" spans="1:5" ht="21.75" customHeight="1">
      <c r="A1" s="21" t="s">
        <v>136</v>
      </c>
      <c r="B1" s="20"/>
      <c r="C1" s="20"/>
      <c r="D1" s="20"/>
      <c r="E1" s="20"/>
    </row>
    <row r="2" spans="1:5" ht="18.75">
      <c r="A2" s="21"/>
    </row>
    <row r="3" spans="1:5" ht="18.75">
      <c r="A3" s="21" t="s">
        <v>137</v>
      </c>
      <c r="B3" s="20"/>
      <c r="C3" s="20"/>
      <c r="D3" s="20"/>
      <c r="E3" s="20"/>
    </row>
    <row r="4" spans="1:5" ht="18.75">
      <c r="A4" s="21"/>
    </row>
    <row r="5" spans="1:5" ht="18.75">
      <c r="A5" s="21"/>
    </row>
    <row r="6" spans="1:5" ht="18.75">
      <c r="A6" s="21" t="s">
        <v>138</v>
      </c>
      <c r="B6" s="20"/>
      <c r="C6" s="20"/>
      <c r="D6" s="20"/>
      <c r="E6" s="20"/>
    </row>
    <row r="7" spans="1:5" ht="18.75">
      <c r="A7" s="21"/>
    </row>
    <row r="8" spans="1:5" ht="18.75">
      <c r="A8" s="21" t="s">
        <v>139</v>
      </c>
      <c r="B8" s="20"/>
      <c r="C8" s="20"/>
      <c r="D8" s="20"/>
      <c r="E8" s="20"/>
    </row>
    <row r="11" spans="1:5" ht="18.75">
      <c r="A11" s="21" t="s">
        <v>136</v>
      </c>
      <c r="B11" s="20"/>
      <c r="C11" s="20"/>
      <c r="D11" s="20"/>
      <c r="E11" s="20"/>
    </row>
    <row r="12" spans="1:5" ht="18.75">
      <c r="A12" s="21"/>
    </row>
    <row r="13" spans="1:5" ht="18.75">
      <c r="A13" s="21" t="s">
        <v>137</v>
      </c>
      <c r="B13" s="20"/>
      <c r="C13" s="20"/>
      <c r="D13" s="20"/>
      <c r="E13" s="20"/>
    </row>
    <row r="14" spans="1:5" ht="18.75">
      <c r="A14" s="21"/>
    </row>
    <row r="15" spans="1:5" ht="18.75">
      <c r="A15" s="21"/>
    </row>
    <row r="16" spans="1:5" ht="18.75">
      <c r="A16" s="21" t="s">
        <v>138</v>
      </c>
      <c r="B16" s="20"/>
      <c r="C16" s="20"/>
      <c r="D16" s="20"/>
      <c r="E16" s="20"/>
    </row>
    <row r="17" spans="1:5" ht="18.75">
      <c r="A17" s="21"/>
    </row>
    <row r="18" spans="1:5" ht="18.75">
      <c r="A18" s="21" t="s">
        <v>139</v>
      </c>
      <c r="B18" s="20"/>
      <c r="C18" s="20"/>
      <c r="D18" s="20"/>
      <c r="E18" s="20"/>
    </row>
    <row r="21" spans="1:5" ht="18.75">
      <c r="A21" s="21" t="s">
        <v>136</v>
      </c>
      <c r="B21" s="20"/>
      <c r="C21" s="20"/>
      <c r="D21" s="20"/>
      <c r="E21" s="20"/>
    </row>
    <row r="22" spans="1:5" ht="18.75">
      <c r="A22" s="21"/>
    </row>
    <row r="23" spans="1:5" ht="18.75">
      <c r="A23" s="21" t="s">
        <v>137</v>
      </c>
      <c r="B23" s="20"/>
      <c r="C23" s="20"/>
      <c r="D23" s="20"/>
      <c r="E23" s="20"/>
    </row>
    <row r="24" spans="1:5" ht="18.75">
      <c r="A24" s="21"/>
    </row>
    <row r="25" spans="1:5" ht="18.75">
      <c r="A25" s="21"/>
    </row>
    <row r="26" spans="1:5" ht="18.75">
      <c r="A26" s="21" t="s">
        <v>138</v>
      </c>
      <c r="B26" s="20"/>
      <c r="C26" s="20"/>
      <c r="D26" s="20"/>
      <c r="E26" s="20"/>
    </row>
    <row r="27" spans="1:5" ht="18.75">
      <c r="A27" s="21"/>
    </row>
    <row r="28" spans="1:5" ht="18.75">
      <c r="A28" s="21" t="s">
        <v>139</v>
      </c>
      <c r="B28" s="20"/>
      <c r="C28" s="20"/>
      <c r="D28" s="20"/>
      <c r="E28" s="20"/>
    </row>
    <row r="31" spans="1:5" ht="18.75">
      <c r="A31" s="21" t="s">
        <v>136</v>
      </c>
      <c r="B31" s="20"/>
      <c r="C31" s="20"/>
      <c r="D31" s="20"/>
      <c r="E31" s="20"/>
    </row>
    <row r="32" spans="1:5" ht="18.75">
      <c r="A32" s="21"/>
    </row>
    <row r="33" spans="1:5" ht="18.75">
      <c r="A33" s="21" t="s">
        <v>137</v>
      </c>
      <c r="B33" s="20"/>
      <c r="C33" s="20"/>
      <c r="D33" s="20"/>
      <c r="E33" s="20"/>
    </row>
    <row r="34" spans="1:5" ht="18.75">
      <c r="A34" s="21"/>
    </row>
    <row r="35" spans="1:5" ht="18.75">
      <c r="A35" s="21"/>
    </row>
    <row r="36" spans="1:5" ht="18.75">
      <c r="A36" s="21" t="s">
        <v>138</v>
      </c>
      <c r="B36" s="20"/>
      <c r="C36" s="20"/>
      <c r="D36" s="20"/>
      <c r="E36" s="20"/>
    </row>
    <row r="37" spans="1:5" ht="18.75">
      <c r="A37" s="21"/>
    </row>
    <row r="38" spans="1:5" ht="18.75">
      <c r="A38" s="21" t="s">
        <v>139</v>
      </c>
      <c r="B38" s="20"/>
      <c r="C38" s="20"/>
      <c r="D38" s="20"/>
      <c r="E38" s="20"/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0" sqref="H20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2016-05-23T03:44:56Z</dcterms:modified>
</cp:coreProperties>
</file>